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25" windowHeight="72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36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2" i="1"/>
</calcChain>
</file>

<file path=xl/sharedStrings.xml><?xml version="1.0" encoding="utf-8"?>
<sst xmlns="http://schemas.openxmlformats.org/spreadsheetml/2006/main" count="2" uniqueCount="2">
  <si>
    <t>سنوات الدراسة</t>
  </si>
  <si>
    <t>رقم السنة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</si>
</sst>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0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rightToLeft="1" tabSelected="1" workbookViewId="0">
      <selection activeCell="D2" sqref="D2"/>
    </sheetView>
  </sheetViews>
  <sheetFormatPr defaultRowHeight="27.75" x14ac:dyDescent="0.7"/>
  <cols>
    <col min="1" max="1" width="13.8984375" customWidth="1"/>
    <col min="2" max="2" width="18.09765625" customWidth="1"/>
  </cols>
  <sheetData>
    <row r="1" spans="1:2" x14ac:dyDescent="0.7">
      <c r="A1" s="2" t="s">
        <v>0</v>
      </c>
      <c r="B1" s="2" t="s">
        <v>1</v>
      </c>
    </row>
    <row r="2" spans="1:2" x14ac:dyDescent="0.7">
      <c r="A2" s="1" t="str">
        <f>1999+ROWS($A$2:A2)&amp;"/"&amp;1999+ROWS($A$2:A2)+1</f>
        <v>2000/2001</v>
      </c>
      <c r="B2" s="1" t="str">
        <f>A2&amp;"   "&amp;ROWS($A$2:A2)</f>
        <v>2000/2001   1</v>
      </c>
    </row>
    <row r="3" spans="1:2" x14ac:dyDescent="0.7">
      <c r="A3" s="1" t="str">
        <f>1999+ROWS($A$2:A3)&amp;"/"&amp;1999+ROWS($A$2:A3)+1</f>
        <v>2001/2002</v>
      </c>
      <c r="B3" s="1" t="str">
        <f>A3&amp;"   "&amp;ROWS($A$2:A3)</f>
        <v>2001/2002   2</v>
      </c>
    </row>
    <row r="4" spans="1:2" x14ac:dyDescent="0.7">
      <c r="A4" s="1" t="str">
        <f>1999+ROWS($A$2:A4)&amp;"/"&amp;1999+ROWS($A$2:A4)+1</f>
        <v>2002/2003</v>
      </c>
      <c r="B4" s="1" t="str">
        <f>A4&amp;"   "&amp;ROWS($A$2:A4)</f>
        <v>2002/2003   3</v>
      </c>
    </row>
    <row r="5" spans="1:2" x14ac:dyDescent="0.7">
      <c r="A5" s="1" t="str">
        <f>1999+ROWS($A$2:A5)&amp;"/"&amp;1999+ROWS($A$2:A5)+1</f>
        <v>2003/2004</v>
      </c>
      <c r="B5" s="1" t="str">
        <f>A5&amp;"   "&amp;ROWS($A$2:A5)</f>
        <v>2003/2004   4</v>
      </c>
    </row>
    <row r="6" spans="1:2" x14ac:dyDescent="0.7">
      <c r="A6" s="1" t="str">
        <f>1999+ROWS($A$2:A6)&amp;"/"&amp;1999+ROWS($A$2:A6)+1</f>
        <v>2004/2005</v>
      </c>
      <c r="B6" s="1" t="str">
        <f>A6&amp;"   "&amp;ROWS($A$2:A6)</f>
        <v>2004/2005   5</v>
      </c>
    </row>
    <row r="7" spans="1:2" x14ac:dyDescent="0.7">
      <c r="A7" s="1" t="str">
        <f>1999+ROWS($A$2:A7)&amp;"/"&amp;1999+ROWS($A$2:A7)+1</f>
        <v>2005/2006</v>
      </c>
      <c r="B7" s="1" t="str">
        <f>A7&amp;"   "&amp;ROWS($A$2:A7)</f>
        <v>2005/2006   6</v>
      </c>
    </row>
    <row r="8" spans="1:2" x14ac:dyDescent="0.7">
      <c r="A8" s="1" t="str">
        <f>1999+ROWS($A$2:A8)&amp;"/"&amp;1999+ROWS($A$2:A8)+1</f>
        <v>2006/2007</v>
      </c>
      <c r="B8" s="1" t="str">
        <f>A8&amp;"   "&amp;ROWS($A$2:A8)</f>
        <v>2006/2007   7</v>
      </c>
    </row>
    <row r="9" spans="1:2" x14ac:dyDescent="0.7">
      <c r="A9" s="1" t="str">
        <f>1999+ROWS($A$2:A9)&amp;"/"&amp;1999+ROWS($A$2:A9)+1</f>
        <v>2007/2008</v>
      </c>
      <c r="B9" s="1" t="str">
        <f>A9&amp;"   "&amp;ROWS($A$2:A9)</f>
        <v>2007/2008   8</v>
      </c>
    </row>
    <row r="10" spans="1:2" x14ac:dyDescent="0.7">
      <c r="A10" s="1" t="str">
        <f>1999+ROWS($A$2:A10)&amp;"/"&amp;1999+ROWS($A$2:A10)+1</f>
        <v>2008/2009</v>
      </c>
      <c r="B10" s="1" t="str">
        <f>A10&amp;"   "&amp;ROWS($A$2:A10)</f>
        <v>2008/2009   9</v>
      </c>
    </row>
    <row r="11" spans="1:2" x14ac:dyDescent="0.7">
      <c r="A11" s="1" t="str">
        <f>1999+ROWS($A$2:A11)&amp;"/"&amp;1999+ROWS($A$2:A11)+1</f>
        <v>2009/2010</v>
      </c>
      <c r="B11" s="1" t="str">
        <f>A11&amp;"   "&amp;ROWS($A$2:A11)</f>
        <v>2009/2010   10</v>
      </c>
    </row>
    <row r="12" spans="1:2" x14ac:dyDescent="0.7">
      <c r="A12" s="1" t="str">
        <f>1999+ROWS($A$2:A12)&amp;"/"&amp;1999+ROWS($A$2:A12)+1</f>
        <v>2010/2011</v>
      </c>
      <c r="B12" s="1" t="str">
        <f>A12&amp;"   "&amp;ROWS($A$2:A12)</f>
        <v>2010/2011   11</v>
      </c>
    </row>
    <row r="13" spans="1:2" x14ac:dyDescent="0.7">
      <c r="A13" s="1" t="str">
        <f>1999+ROWS($A$2:A13)&amp;"/"&amp;1999+ROWS($A$2:A13)+1</f>
        <v>2011/2012</v>
      </c>
      <c r="B13" s="1" t="str">
        <f>A13&amp;"   "&amp;ROWS($A$2:A13)</f>
        <v>2011/2012   12</v>
      </c>
    </row>
    <row r="14" spans="1:2" x14ac:dyDescent="0.7">
      <c r="A14" s="1" t="str">
        <f>1999+ROWS($A$2:A14)&amp;"/"&amp;1999+ROWS($A$2:A14)+1</f>
        <v>2012/2013</v>
      </c>
      <c r="B14" s="1" t="str">
        <f>A14&amp;"   "&amp;ROWS($A$2:A14)</f>
        <v>2012/2013   13</v>
      </c>
    </row>
    <row r="15" spans="1:2" x14ac:dyDescent="0.7">
      <c r="A15" s="1" t="str">
        <f>1999+ROWS($A$2:A15)&amp;"/"&amp;1999+ROWS($A$2:A15)+1</f>
        <v>2013/2014</v>
      </c>
      <c r="B15" s="1" t="str">
        <f>A15&amp;"   "&amp;ROWS($A$2:A15)</f>
        <v>2013/2014   14</v>
      </c>
    </row>
    <row r="16" spans="1:2" x14ac:dyDescent="0.7">
      <c r="A16" s="1" t="str">
        <f>1999+ROWS($A$2:A16)&amp;"/"&amp;1999+ROWS($A$2:A16)+1</f>
        <v>2014/2015</v>
      </c>
      <c r="B16" s="1" t="str">
        <f>A16&amp;"   "&amp;ROWS($A$2:A16)</f>
        <v>2014/2015   15</v>
      </c>
    </row>
    <row r="17" spans="1:2" x14ac:dyDescent="0.7">
      <c r="A17" s="1" t="str">
        <f>1999+ROWS($A$2:A17)&amp;"/"&amp;1999+ROWS($A$2:A17)+1</f>
        <v>2015/2016</v>
      </c>
      <c r="B17" s="1" t="str">
        <f>A17&amp;"   "&amp;ROWS($A$2:A17)</f>
        <v>2015/2016   16</v>
      </c>
    </row>
    <row r="18" spans="1:2" x14ac:dyDescent="0.7">
      <c r="A18" s="1" t="str">
        <f>1999+ROWS($A$2:A18)&amp;"/"&amp;1999+ROWS($A$2:A18)+1</f>
        <v>2016/2017</v>
      </c>
      <c r="B18" s="1" t="str">
        <f>A18&amp;"   "&amp;ROWS($A$2:A18)</f>
        <v>2016/2017   17</v>
      </c>
    </row>
    <row r="19" spans="1:2" x14ac:dyDescent="0.7">
      <c r="A19" s="1" t="str">
        <f>1999+ROWS($A$2:A19)&amp;"/"&amp;1999+ROWS($A$2:A19)+1</f>
        <v>2017/2018</v>
      </c>
      <c r="B19" s="1" t="str">
        <f>A19&amp;"   "&amp;ROWS($A$2:A19)</f>
        <v>2017/2018   18</v>
      </c>
    </row>
    <row r="20" spans="1:2" x14ac:dyDescent="0.7">
      <c r="A20" s="1" t="str">
        <f>1999+ROWS($A$2:A20)&amp;"/"&amp;1999+ROWS($A$2:A20)+1</f>
        <v>2018/2019</v>
      </c>
      <c r="B20" s="1" t="str">
        <f>A20&amp;"   "&amp;ROWS($A$2:A20)</f>
        <v>2018/2019   19</v>
      </c>
    </row>
    <row r="21" spans="1:2" x14ac:dyDescent="0.7">
      <c r="A21" s="1" t="str">
        <f>1999+ROWS($A$2:A21)&amp;"/"&amp;1999+ROWS($A$2:A21)+1</f>
        <v>2019/2020</v>
      </c>
      <c r="B21" s="1" t="str">
        <f>A21&amp;"   "&amp;ROWS($A$2:A21)</f>
        <v>2019/2020   20</v>
      </c>
    </row>
    <row r="22" spans="1:2" x14ac:dyDescent="0.7">
      <c r="A22" s="1" t="str">
        <f>1999+ROWS($A$2:A22)&amp;"/"&amp;1999+ROWS($A$2:A22)+1</f>
        <v>2020/2021</v>
      </c>
      <c r="B22" s="1" t="str">
        <f>A22&amp;"   "&amp;ROWS($A$2:A22)</f>
        <v>2020/2021   21</v>
      </c>
    </row>
    <row r="23" spans="1:2" x14ac:dyDescent="0.7">
      <c r="A23" s="1" t="str">
        <f>1999+ROWS($A$2:A23)&amp;"/"&amp;1999+ROWS($A$2:A23)+1</f>
        <v>2021/2022</v>
      </c>
      <c r="B23" s="1" t="str">
        <f>A23&amp;"   "&amp;ROWS($A$2:A23)</f>
        <v>2021/2022   22</v>
      </c>
    </row>
    <row r="24" spans="1:2" x14ac:dyDescent="0.7">
      <c r="A24" s="1" t="str">
        <f>1999+ROWS($A$2:A24)&amp;"/"&amp;1999+ROWS($A$2:A24)+1</f>
        <v>2022/2023</v>
      </c>
      <c r="B24" s="1" t="str">
        <f>A24&amp;"   "&amp;ROWS($A$2:A24)</f>
        <v>2022/2023   23</v>
      </c>
    </row>
    <row r="25" spans="1:2" x14ac:dyDescent="0.7">
      <c r="A25" s="1" t="str">
        <f>1999+ROWS($A$2:A25)&amp;"/"&amp;1999+ROWS($A$2:A25)+1</f>
        <v>2023/2024</v>
      </c>
      <c r="B25" s="1" t="str">
        <f>A25&amp;"   "&amp;ROWS($A$2:A25)</f>
        <v>2023/2024   24</v>
      </c>
    </row>
    <row r="26" spans="1:2" x14ac:dyDescent="0.7">
      <c r="A26" s="1" t="str">
        <f>1999+ROWS($A$2:A26)&amp;"/"&amp;1999+ROWS($A$2:A26)+1</f>
        <v>2024/2025</v>
      </c>
      <c r="B26" s="1" t="str">
        <f>A26&amp;"   "&amp;ROWS($A$2:A26)</f>
        <v>2024/2025   25</v>
      </c>
    </row>
    <row r="27" spans="1:2" x14ac:dyDescent="0.7">
      <c r="A27" s="1" t="str">
        <f>1999+ROWS($A$2:A27)&amp;"/"&amp;1999+ROWS($A$2:A27)+1</f>
        <v>2025/2026</v>
      </c>
      <c r="B27" s="1" t="str">
        <f>A27&amp;"   "&amp;ROWS($A$2:A27)</f>
        <v>2025/2026   26</v>
      </c>
    </row>
    <row r="28" spans="1:2" x14ac:dyDescent="0.7">
      <c r="A28" s="1" t="str">
        <f>1999+ROWS($A$2:A28)&amp;"/"&amp;1999+ROWS($A$2:A28)+1</f>
        <v>2026/2027</v>
      </c>
      <c r="B28" s="1" t="str">
        <f>A28&amp;"   "&amp;ROWS($A$2:A28)</f>
        <v>2026/2027   27</v>
      </c>
    </row>
    <row r="29" spans="1:2" x14ac:dyDescent="0.7">
      <c r="A29" s="1" t="str">
        <f>1999+ROWS($A$2:A29)&amp;"/"&amp;1999+ROWS($A$2:A29)+1</f>
        <v>2027/2028</v>
      </c>
      <c r="B29" s="1" t="str">
        <f>A29&amp;"   "&amp;ROWS($A$2:A29)</f>
        <v>2027/2028   28</v>
      </c>
    </row>
    <row r="30" spans="1:2" x14ac:dyDescent="0.7">
      <c r="A30" s="1" t="str">
        <f>1999+ROWS($A$2:A30)&amp;"/"&amp;1999+ROWS($A$2:A30)+1</f>
        <v>2028/2029</v>
      </c>
      <c r="B30" s="1" t="str">
        <f>A30&amp;"   "&amp;ROWS($A$2:A30)</f>
        <v>2028/2029   29</v>
      </c>
    </row>
    <row r="31" spans="1:2" x14ac:dyDescent="0.7">
      <c r="A31" s="1" t="str">
        <f>1999+ROWS($A$2:A31)&amp;"/"&amp;1999+ROWS($A$2:A31)+1</f>
        <v>2029/2030</v>
      </c>
      <c r="B31" s="1" t="str">
        <f>A31&amp;"   "&amp;ROWS($A$2:A31)</f>
        <v>2029/2030   30</v>
      </c>
    </row>
    <row r="32" spans="1:2" x14ac:dyDescent="0.7">
      <c r="A32" s="1" t="str">
        <f>1999+ROWS($A$2:A32)&amp;"/"&amp;1999+ROWS($A$2:A32)+1</f>
        <v>2030/2031</v>
      </c>
      <c r="B32" s="1" t="str">
        <f>A32&amp;"   "&amp;ROWS($A$2:A32)</f>
        <v>2030/2031   31</v>
      </c>
    </row>
    <row r="33" spans="1:2" x14ac:dyDescent="0.7">
      <c r="A33" s="1" t="str">
        <f>1999+ROWS($A$2:A33)&amp;"/"&amp;1999+ROWS($A$2:A33)+1</f>
        <v>2031/2032</v>
      </c>
      <c r="B33" s="1" t="str">
        <f>A33&amp;"   "&amp;ROWS($A$2:A33)</f>
        <v>2031/2032   32</v>
      </c>
    </row>
    <row r="34" spans="1:2" x14ac:dyDescent="0.7">
      <c r="A34" s="1" t="str">
        <f>1999+ROWS($A$2:A34)&amp;"/"&amp;1999+ROWS($A$2:A34)+1</f>
        <v>2032/2033</v>
      </c>
      <c r="B34" s="1" t="str">
        <f>A34&amp;"   "&amp;ROWS($A$2:A34)</f>
        <v>2032/2033   33</v>
      </c>
    </row>
    <row r="35" spans="1:2" x14ac:dyDescent="0.7">
      <c r="A35" s="1" t="str">
        <f>1999+ROWS($A$2:A35)&amp;"/"&amp;1999+ROWS($A$2:A35)+1</f>
        <v>2033/2034</v>
      </c>
      <c r="B35" s="1" t="str">
        <f>A35&amp;"   "&amp;ROWS($A$2:A35)</f>
        <v>2033/2034   34</v>
      </c>
    </row>
    <row r="36" spans="1:2" x14ac:dyDescent="0.7">
      <c r="A36" s="1" t="str">
        <f>1999+ROWS($A$2:A36)&amp;"/"&amp;1999+ROWS($A$2:A36)+1</f>
        <v>2034/2035</v>
      </c>
      <c r="B36" s="1" t="str">
        <f>A36&amp;"   "&amp;ROWS($A$2:A36)</f>
        <v>2034/2035   35</v>
      </c>
    </row>
    <row r="37" spans="1:2" x14ac:dyDescent="0.7">
      <c r="A37" s="1"/>
      <c r="B37" s="1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2015-02-02T16:59:24Z</dcterms:created>
  <dcterms:modified xsi:type="dcterms:W3CDTF">2015-02-02T17:07:20Z</dcterms:modified>
</cp:coreProperties>
</file>